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075" windowHeight="10740"/>
  </bookViews>
  <sheets>
    <sheet name="Folha1" sheetId="1" r:id="rId1"/>
    <sheet name="Folha2" sheetId="2" r:id="rId2"/>
    <sheet name="Folha3" sheetId="3" r:id="rId3"/>
  </sheets>
  <definedNames>
    <definedName name="_xlnm.Print_Area" localSheetId="0">Folha1!$A$1:$L$100</definedName>
    <definedName name="_xlnm.Print_Titles" localSheetId="0">Folha1!$1:$4</definedName>
  </definedNames>
  <calcPr calcId="125725"/>
</workbook>
</file>

<file path=xl/sharedStrings.xml><?xml version="1.0" encoding="utf-8"?>
<sst xmlns="http://schemas.openxmlformats.org/spreadsheetml/2006/main" count="26" uniqueCount="26">
  <si>
    <t>Plano de Formação do Agrupamento/Escola:</t>
  </si>
  <si>
    <t>Período de vigência:</t>
  </si>
  <si>
    <t>j. Observações – Indicação de eventuais parcerias que possam ser activadas para levar a cabo a formação.</t>
  </si>
  <si>
    <t>i. Indicação de formadores (BFI - Bolsa de Formadores Internos do CFAE_Matosinhos, externos ou outros).</t>
  </si>
  <si>
    <t>h. Realização (Proposta de período de realização; número de sessões por mês).</t>
  </si>
  <si>
    <t>e. Proposta de modalidade de formação a adotar.</t>
  </si>
  <si>
    <t>d. Conteúdos considerados essenciais.</t>
  </si>
  <si>
    <t>c. Objetivos considerados essenciais.</t>
  </si>
  <si>
    <t>a. Proposta de designação.</t>
  </si>
  <si>
    <t>g. Destinatários (Número de formandos).</t>
  </si>
  <si>
    <t>g. Destinatários (Grupos de recrutamento ou categoria).</t>
  </si>
  <si>
    <t>b. Problema identificado.</t>
  </si>
  <si>
    <t>Organizacional</t>
  </si>
  <si>
    <t>Enquadrado no Projeto Educativo</t>
  </si>
  <si>
    <t>Problema</t>
  </si>
  <si>
    <t>Modalidade</t>
  </si>
  <si>
    <t>Curso</t>
  </si>
  <si>
    <t>Oficina</t>
  </si>
  <si>
    <t>Círculo</t>
  </si>
  <si>
    <t>Projeto</t>
  </si>
  <si>
    <t>Ação de curta duração</t>
  </si>
  <si>
    <t>f. Número de horas presenciais.</t>
  </si>
  <si>
    <t>f. Número de horas de trabalho autónomo (se aplicável).</t>
  </si>
  <si>
    <t>Número de horas presenciais</t>
  </si>
  <si>
    <t>Número de horas Trabalho autonomo</t>
  </si>
  <si>
    <t>Número de formandos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</si>
</sst>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2" borderId="0" xfId="0" quotePrefix="1" applyFill="1" applyAlignment="1">
      <alignment horizontal="left"/>
    </xf>
    <xf numFmtId="0" fontId="2" fillId="2" borderId="2" xfId="0" quotePrefix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0"/>
  <sheetViews>
    <sheetView tabSelected="1" zoomScale="90" zoomScaleNormal="90" workbookViewId="0">
      <selection activeCell="A5" sqref="A5"/>
    </sheetView>
  </sheetViews>
  <sheetFormatPr defaultRowHeight="15"/>
  <cols>
    <col min="1" max="1" width="15" customWidth="1"/>
    <col min="2" max="4" width="16.42578125" customWidth="1"/>
    <col min="5" max="6" width="14.7109375" customWidth="1"/>
    <col min="7" max="7" width="13.28515625" customWidth="1"/>
    <col min="8" max="12" width="16.42578125" customWidth="1"/>
    <col min="13" max="22" width="7.85546875" customWidth="1"/>
  </cols>
  <sheetData>
    <row r="1" spans="1:12" ht="29.25" customHeight="1">
      <c r="A1" s="13" t="s">
        <v>0</v>
      </c>
      <c r="B1" s="14"/>
      <c r="C1" s="15"/>
      <c r="D1" s="1"/>
      <c r="E1" s="2"/>
      <c r="F1" s="2"/>
      <c r="G1" s="2"/>
      <c r="H1" s="2"/>
      <c r="I1" s="2"/>
      <c r="J1" s="2"/>
      <c r="K1" s="2"/>
      <c r="L1" s="3"/>
    </row>
    <row r="2" spans="1:12" ht="30.75" customHeight="1">
      <c r="A2" s="13" t="s">
        <v>1</v>
      </c>
      <c r="B2" s="14"/>
      <c r="C2" s="15"/>
      <c r="D2" s="1"/>
      <c r="E2" s="2"/>
      <c r="F2" s="2"/>
      <c r="G2" s="2"/>
      <c r="H2" s="2"/>
      <c r="I2" s="2"/>
      <c r="J2" s="2"/>
      <c r="K2" s="2"/>
      <c r="L2" s="3"/>
    </row>
    <row r="4" spans="1:12" ht="104.25" customHeight="1">
      <c r="A4" s="4" t="s">
        <v>8</v>
      </c>
      <c r="B4" s="5" t="s">
        <v>11</v>
      </c>
      <c r="C4" s="4" t="s">
        <v>7</v>
      </c>
      <c r="D4" s="4" t="s">
        <v>6</v>
      </c>
      <c r="E4" s="4" t="s">
        <v>5</v>
      </c>
      <c r="F4" s="5" t="s">
        <v>21</v>
      </c>
      <c r="G4" s="5" t="s">
        <v>22</v>
      </c>
      <c r="H4" s="5" t="s">
        <v>9</v>
      </c>
      <c r="I4" s="5" t="s">
        <v>10</v>
      </c>
      <c r="J4" s="4" t="s">
        <v>4</v>
      </c>
      <c r="K4" s="4" t="s">
        <v>3</v>
      </c>
      <c r="L4" s="4" t="s">
        <v>2</v>
      </c>
    </row>
    <row r="5" spans="1:12" ht="4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s="11" customFormat="1" ht="4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4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s="11" customFormat="1" ht="4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4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11" customFormat="1" ht="4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4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11" customFormat="1" ht="4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4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11" customFormat="1" ht="4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4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1" customFormat="1" ht="4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4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11" customFormat="1" ht="4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4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11" customFormat="1" ht="4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4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11" customFormat="1" ht="4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4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11" customFormat="1" ht="4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4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11" customFormat="1" ht="4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4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s="11" customFormat="1" ht="4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4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s="11" customFormat="1" ht="4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4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s="11" customFormat="1" ht="4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4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s="11" customFormat="1" ht="4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4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s="11" customFormat="1" ht="4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4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s="11" customFormat="1" ht="4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4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 s="11" customFormat="1" ht="4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4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s="11" customFormat="1" ht="4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4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s="11" customFormat="1" ht="4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4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s="11" customFormat="1" ht="4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4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s="11" customFormat="1" ht="4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4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s="11" customFormat="1" ht="4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4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s="11" customFormat="1" ht="4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4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s="11" customFormat="1" ht="4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4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s="11" customFormat="1" ht="4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4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s="11" customFormat="1" ht="4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4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s="11" customFormat="1" ht="4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4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s="11" customFormat="1" ht="4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4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s="11" customFormat="1" ht="4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4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s="11" customFormat="1" ht="4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4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 s="11" customFormat="1" ht="4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4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s="11" customFormat="1" ht="4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4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s="11" customFormat="1" ht="4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4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s="11" customFormat="1" ht="4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4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s="11" customFormat="1" ht="4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4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s="11" customFormat="1" ht="4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4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s="11" customFormat="1" ht="4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4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s="11" customFormat="1" ht="4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4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s="11" customFormat="1" ht="4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4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s="11" customFormat="1" ht="4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4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s="11" customFormat="1" ht="4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4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s="11" customFormat="1" ht="4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4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s="11" customFormat="1" ht="4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4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 s="11" customFormat="1" ht="4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4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 s="11" customFormat="1" ht="4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4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s="11" customFormat="1" ht="4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4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 s="11" customFormat="1" ht="4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300" spans="25:29">
      <c r="Y300" s="6" t="s">
        <v>14</v>
      </c>
      <c r="Z300" s="6" t="s">
        <v>15</v>
      </c>
      <c r="AA300" s="12" t="s">
        <v>23</v>
      </c>
      <c r="AB300" s="12" t="s">
        <v>24</v>
      </c>
      <c r="AC300" s="12" t="s">
        <v>25</v>
      </c>
    </row>
    <row r="301" spans="25:29">
      <c r="Y301" s="8" t="s">
        <v>12</v>
      </c>
      <c r="Z301" t="s">
        <v>16</v>
      </c>
      <c r="AA301">
        <v>3</v>
      </c>
      <c r="AB301">
        <v>3</v>
      </c>
      <c r="AC301">
        <v>1</v>
      </c>
    </row>
    <row r="302" spans="25:29">
      <c r="Y302" s="7" t="s">
        <v>13</v>
      </c>
      <c r="Z302" t="s">
        <v>17</v>
      </c>
      <c r="AA302">
        <v>4</v>
      </c>
      <c r="AB302">
        <v>4</v>
      </c>
      <c r="AC302">
        <v>2</v>
      </c>
    </row>
    <row r="303" spans="25:29">
      <c r="Z303" t="s">
        <v>18</v>
      </c>
      <c r="AA303">
        <v>5</v>
      </c>
      <c r="AB303">
        <v>5</v>
      </c>
      <c r="AC303">
        <v>3</v>
      </c>
    </row>
    <row r="304" spans="25:29">
      <c r="Z304" t="s">
        <v>19</v>
      </c>
      <c r="AA304">
        <v>6</v>
      </c>
      <c r="AB304">
        <v>6</v>
      </c>
      <c r="AC304">
        <v>4</v>
      </c>
    </row>
    <row r="305" spans="26:29">
      <c r="Z305" t="s">
        <v>20</v>
      </c>
      <c r="AA305">
        <v>12</v>
      </c>
      <c r="AB305">
        <v>12</v>
      </c>
      <c r="AC305">
        <v>5</v>
      </c>
    </row>
    <row r="306" spans="26:29">
      <c r="AA306">
        <v>15</v>
      </c>
      <c r="AB306">
        <v>15</v>
      </c>
      <c r="AC306">
        <v>6</v>
      </c>
    </row>
    <row r="307" spans="26:29">
      <c r="AA307">
        <v>17.5</v>
      </c>
      <c r="AB307">
        <v>17.5</v>
      </c>
      <c r="AC307">
        <v>7</v>
      </c>
    </row>
    <row r="308" spans="26:29">
      <c r="AA308">
        <v>25</v>
      </c>
      <c r="AB308">
        <v>25</v>
      </c>
      <c r="AC308">
        <v>8</v>
      </c>
    </row>
    <row r="309" spans="26:29">
      <c r="AA309">
        <v>30</v>
      </c>
      <c r="AB309">
        <v>30</v>
      </c>
      <c r="AC309">
        <v>9</v>
      </c>
    </row>
    <row r="310" spans="26:29">
      <c r="AA310">
        <v>37.5</v>
      </c>
      <c r="AB310">
        <v>37.5</v>
      </c>
      <c r="AC310">
        <v>10</v>
      </c>
    </row>
    <row r="311" spans="26:29">
      <c r="AA311">
        <v>50</v>
      </c>
      <c r="AB311">
        <v>50</v>
      </c>
      <c r="AC311">
        <v>11</v>
      </c>
    </row>
    <row r="312" spans="26:29">
      <c r="AC312">
        <v>12</v>
      </c>
    </row>
    <row r="313" spans="26:29">
      <c r="AC313">
        <v>13</v>
      </c>
    </row>
    <row r="314" spans="26:29">
      <c r="AC314">
        <v>14</v>
      </c>
    </row>
    <row r="315" spans="26:29">
      <c r="AC315">
        <v>15</v>
      </c>
    </row>
    <row r="316" spans="26:29">
      <c r="AC316">
        <v>16</v>
      </c>
    </row>
    <row r="317" spans="26:29">
      <c r="AC317">
        <v>17</v>
      </c>
    </row>
    <row r="318" spans="26:29">
      <c r="AC318">
        <v>18</v>
      </c>
    </row>
    <row r="319" spans="26:29">
      <c r="AC319">
        <v>19</v>
      </c>
    </row>
    <row r="320" spans="26:29">
      <c r="AC320">
        <v>20</v>
      </c>
    </row>
    <row r="321" spans="29:29">
      <c r="AC321">
        <v>21</v>
      </c>
    </row>
    <row r="322" spans="29:29">
      <c r="AC322">
        <v>22</v>
      </c>
    </row>
    <row r="323" spans="29:29">
      <c r="AC323">
        <v>23</v>
      </c>
    </row>
    <row r="324" spans="29:29">
      <c r="AC324">
        <v>24</v>
      </c>
    </row>
    <row r="325" spans="29:29">
      <c r="AC325">
        <v>25</v>
      </c>
    </row>
    <row r="326" spans="29:29">
      <c r="AC326">
        <v>26</v>
      </c>
    </row>
    <row r="327" spans="29:29">
      <c r="AC327">
        <v>27</v>
      </c>
    </row>
    <row r="328" spans="29:29">
      <c r="AC328">
        <v>28</v>
      </c>
    </row>
    <row r="329" spans="29:29">
      <c r="AC329">
        <v>29</v>
      </c>
    </row>
    <row r="330" spans="29:29">
      <c r="AC330">
        <v>30</v>
      </c>
    </row>
    <row r="331" spans="29:29">
      <c r="AC331">
        <v>31</v>
      </c>
    </row>
    <row r="332" spans="29:29">
      <c r="AC332">
        <v>32</v>
      </c>
    </row>
    <row r="333" spans="29:29">
      <c r="AC333">
        <v>33</v>
      </c>
    </row>
    <row r="334" spans="29:29">
      <c r="AC334">
        <v>34</v>
      </c>
    </row>
    <row r="335" spans="29:29">
      <c r="AC335">
        <v>35</v>
      </c>
    </row>
    <row r="336" spans="29:29">
      <c r="AC336">
        <v>36</v>
      </c>
    </row>
    <row r="337" spans="29:29">
      <c r="AC337">
        <v>37</v>
      </c>
    </row>
    <row r="338" spans="29:29">
      <c r="AC338">
        <v>38</v>
      </c>
    </row>
    <row r="339" spans="29:29">
      <c r="AC339">
        <v>39</v>
      </c>
    </row>
    <row r="340" spans="29:29">
      <c r="AC340">
        <v>40</v>
      </c>
    </row>
    <row r="341" spans="29:29">
      <c r="AC341">
        <v>41</v>
      </c>
    </row>
    <row r="342" spans="29:29">
      <c r="AC342">
        <v>42</v>
      </c>
    </row>
    <row r="343" spans="29:29">
      <c r="AC343">
        <v>43</v>
      </c>
    </row>
    <row r="344" spans="29:29">
      <c r="AC344">
        <v>44</v>
      </c>
    </row>
    <row r="345" spans="29:29">
      <c r="AC345">
        <v>45</v>
      </c>
    </row>
    <row r="346" spans="29:29">
      <c r="AC346">
        <v>46</v>
      </c>
    </row>
    <row r="347" spans="29:29">
      <c r="AC347">
        <v>47</v>
      </c>
    </row>
    <row r="348" spans="29:29">
      <c r="AC348">
        <v>48</v>
      </c>
    </row>
    <row r="349" spans="29:29">
      <c r="AC349">
        <v>49</v>
      </c>
    </row>
    <row r="350" spans="29:29">
      <c r="AC350">
        <v>50</v>
      </c>
    </row>
    <row r="351" spans="29:29">
      <c r="AC351">
        <v>51</v>
      </c>
    </row>
    <row r="352" spans="29:29">
      <c r="AC352">
        <v>52</v>
      </c>
    </row>
    <row r="353" spans="29:29">
      <c r="AC353">
        <v>53</v>
      </c>
    </row>
    <row r="354" spans="29:29">
      <c r="AC354">
        <v>54</v>
      </c>
    </row>
    <row r="355" spans="29:29">
      <c r="AC355">
        <v>55</v>
      </c>
    </row>
    <row r="356" spans="29:29">
      <c r="AC356">
        <v>56</v>
      </c>
    </row>
    <row r="357" spans="29:29">
      <c r="AC357">
        <v>57</v>
      </c>
    </row>
    <row r="358" spans="29:29">
      <c r="AC358">
        <v>58</v>
      </c>
    </row>
    <row r="359" spans="29:29">
      <c r="AC359">
        <v>59</v>
      </c>
    </row>
    <row r="360" spans="29:29">
      <c r="AC360">
        <v>60</v>
      </c>
    </row>
    <row r="361" spans="29:29">
      <c r="AC361">
        <v>61</v>
      </c>
    </row>
    <row r="362" spans="29:29">
      <c r="AC362">
        <v>62</v>
      </c>
    </row>
    <row r="363" spans="29:29">
      <c r="AC363">
        <v>63</v>
      </c>
    </row>
    <row r="364" spans="29:29">
      <c r="AC364">
        <v>64</v>
      </c>
    </row>
    <row r="365" spans="29:29">
      <c r="AC365">
        <v>65</v>
      </c>
    </row>
    <row r="366" spans="29:29">
      <c r="AC366">
        <v>66</v>
      </c>
    </row>
    <row r="367" spans="29:29">
      <c r="AC367">
        <v>67</v>
      </c>
    </row>
    <row r="368" spans="29:29">
      <c r="AC368">
        <v>68</v>
      </c>
    </row>
    <row r="369" spans="29:29">
      <c r="AC369">
        <v>69</v>
      </c>
    </row>
    <row r="370" spans="29:29">
      <c r="AC370">
        <v>70</v>
      </c>
    </row>
    <row r="371" spans="29:29">
      <c r="AC371">
        <v>71</v>
      </c>
    </row>
    <row r="372" spans="29:29">
      <c r="AC372">
        <v>72</v>
      </c>
    </row>
    <row r="373" spans="29:29">
      <c r="AC373">
        <v>73</v>
      </c>
    </row>
    <row r="374" spans="29:29">
      <c r="AC374">
        <v>74</v>
      </c>
    </row>
    <row r="375" spans="29:29">
      <c r="AC375">
        <v>75</v>
      </c>
    </row>
    <row r="376" spans="29:29">
      <c r="AC376">
        <v>76</v>
      </c>
    </row>
    <row r="377" spans="29:29">
      <c r="AC377">
        <v>77</v>
      </c>
    </row>
    <row r="378" spans="29:29">
      <c r="AC378">
        <v>78</v>
      </c>
    </row>
    <row r="379" spans="29:29">
      <c r="AC379">
        <v>79</v>
      </c>
    </row>
    <row r="380" spans="29:29">
      <c r="AC380">
        <v>80</v>
      </c>
    </row>
    <row r="381" spans="29:29">
      <c r="AC381">
        <v>81</v>
      </c>
    </row>
    <row r="382" spans="29:29">
      <c r="AC382">
        <v>82</v>
      </c>
    </row>
    <row r="383" spans="29:29">
      <c r="AC383">
        <v>83</v>
      </c>
    </row>
    <row r="384" spans="29:29">
      <c r="AC384">
        <v>84</v>
      </c>
    </row>
    <row r="385" spans="29:29">
      <c r="AC385">
        <v>85</v>
      </c>
    </row>
    <row r="386" spans="29:29">
      <c r="AC386">
        <v>86</v>
      </c>
    </row>
    <row r="387" spans="29:29">
      <c r="AC387">
        <v>87</v>
      </c>
    </row>
    <row r="388" spans="29:29">
      <c r="AC388">
        <v>88</v>
      </c>
    </row>
    <row r="389" spans="29:29">
      <c r="AC389">
        <v>89</v>
      </c>
    </row>
    <row r="390" spans="29:29">
      <c r="AC390">
        <v>90</v>
      </c>
    </row>
    <row r="391" spans="29:29">
      <c r="AC391">
        <v>91</v>
      </c>
    </row>
    <row r="392" spans="29:29">
      <c r="AC392">
        <v>92</v>
      </c>
    </row>
    <row r="393" spans="29:29">
      <c r="AC393">
        <v>93</v>
      </c>
    </row>
    <row r="394" spans="29:29">
      <c r="AC394">
        <v>94</v>
      </c>
    </row>
    <row r="395" spans="29:29">
      <c r="AC395">
        <v>95</v>
      </c>
    </row>
    <row r="396" spans="29:29">
      <c r="AC396">
        <v>96</v>
      </c>
    </row>
    <row r="397" spans="29:29">
      <c r="AC397">
        <v>97</v>
      </c>
    </row>
    <row r="398" spans="29:29">
      <c r="AC398">
        <v>98</v>
      </c>
    </row>
    <row r="399" spans="29:29">
      <c r="AC399">
        <v>99</v>
      </c>
    </row>
    <row r="400" spans="29:29">
      <c r="AC400">
        <v>100</v>
      </c>
    </row>
  </sheetData>
  <mergeCells count="2">
    <mergeCell ref="A1:C1"/>
    <mergeCell ref="A2:C2"/>
  </mergeCells>
  <dataValidations count="5">
    <dataValidation type="list" allowBlank="1" showInputMessage="1" showErrorMessage="1" promptTitle="Problema identificado" prompt="Selecione uma das duas opções" sqref="B5:B100">
      <formula1>$Y$301:$Y$302</formula1>
    </dataValidation>
    <dataValidation type="list" allowBlank="1" showInputMessage="1" showErrorMessage="1" promptTitle="Horas presenciais" prompt="Selecione uma das opções" sqref="F5:F100">
      <formula1>$AA$301:$AA$311</formula1>
    </dataValidation>
    <dataValidation type="list" allowBlank="1" showInputMessage="1" showErrorMessage="1" promptTitle="Horas de trabalho autónomo" prompt="Selecione uma das opções" sqref="G5:G100">
      <formula1>$AB$301:$AB$311</formula1>
    </dataValidation>
    <dataValidation type="list" allowBlank="1" showInputMessage="1" showErrorMessage="1" promptTitle="Número de formandos" prompt="Selecione uma das opções" sqref="H5:H100">
      <formula1>$AC$301:$AC$400</formula1>
    </dataValidation>
    <dataValidation type="list" allowBlank="1" showInputMessage="1" showErrorMessage="1" promptTitle="Modalidade de formação" prompt="Selecione uma das opções" sqref="E5:E100">
      <formula1>$Z$301:$Z$305</formula1>
    </dataValidation>
  </dataValidation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Folha1</vt:lpstr>
      <vt:lpstr>Folha2</vt:lpstr>
      <vt:lpstr>Folha3</vt:lpstr>
      <vt:lpstr>Folha1!Área_de_Impressão</vt:lpstr>
      <vt:lpstr>Folha1!Títulos_de_Impressão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2015-03-18T14:13:29Z</cp:lastPrinted>
  <dcterms:created xsi:type="dcterms:W3CDTF">2015-03-18T11:18:47Z</dcterms:created>
  <dcterms:modified xsi:type="dcterms:W3CDTF">2015-03-18T14:23:22Z</dcterms:modified>
</cp:coreProperties>
</file>